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<sst xmlns="http://schemas.openxmlformats.org/spreadsheetml/2006/main" count="24" uniqueCount="24">
  <si>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</si>
  <si>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</si>
  <si>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</si>
  <si>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</si>
  <si>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</si>
  <si>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</si>
  <si>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</si>
  <si>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</si>
  <si>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</si>
  <si>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</si>
  <si>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Растит масло</t>
  </si>
  <si>
    <t>Томат</t>
  </si>
  <si>
    <t>Гречневая каша</t>
  </si>
  <si>
    <t>Гречка</t>
  </si>
  <si>
    <t>Куринное филе</t>
  </si>
  <si>
    <t>Морковь</t>
  </si>
  <si>
    <t>Помидоры св</t>
  </si>
  <si>
    <t>Огурцы св</t>
  </si>
  <si>
    <t>Масло сливоч</t>
  </si>
  <si>
    <t>Сухофрукты</t>
  </si>
  <si>
    <t>Лук</t>
  </si>
  <si>
    <t>Соль</t>
  </si>
  <si>
    <t>четверг  06.03.2025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</si>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</sst>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6" sqref="G6"/>
    </sheetView>
  </sheetViews>
  <sheetFormatPr defaultRowHeight="15" x14ac:dyDescent="0.25"/>
  <sheetData>
    <row r="1" spans="1:7" x14ac:dyDescent="0.25">
      <c r="A1" s="9" t="s">
        <v>22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14</v>
      </c>
      <c r="C6" s="3">
        <v>100</v>
      </c>
      <c r="D6" s="3">
        <v>23</v>
      </c>
      <c r="E6" s="7" t="s">
        <v>23</v>
      </c>
      <c r="F6" s="3">
        <v>0.12</v>
      </c>
      <c r="G6" s="3">
        <v>112</v>
      </c>
    </row>
    <row r="7" spans="1:7" ht="31.5" x14ac:dyDescent="0.25">
      <c r="A7" s="2">
        <v>4</v>
      </c>
      <c r="B7" s="4" t="s">
        <v>10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15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16</v>
      </c>
      <c r="C10" s="3">
        <v>20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17</v>
      </c>
      <c r="C11" s="3">
        <v>20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18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9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20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21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 t="shared" ref="C17:G17" si="0">SUM(C4:C16)</f>
        <v>342</v>
      </c>
      <c r="D17" s="8">
        <f t="shared" si="0"/>
        <v>41.199999999999989</v>
      </c>
      <c r="E17" s="8">
        <f t="shared" si="0"/>
        <v>18.5</v>
      </c>
      <c r="F17" s="8">
        <f t="shared" si="0"/>
        <v>170.02</v>
      </c>
      <c r="G17" s="8">
        <f t="shared" si="0"/>
        <v>613.84999999999991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2025-03-06T05:37:29Z</dcterms:modified>
</cp:coreProperties>
</file>