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<sst xmlns="http://schemas.openxmlformats.org/spreadsheetml/2006/main" count="20" uniqueCount="20">
  <si>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</si>
  <si>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</si>
  <si>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</si>
  <si>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</si>
  <si>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</si>
  <si>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</si>
  <si>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</si>
  <si>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</si>
  <si>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</si>
  <si>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соль</t>
  </si>
  <si>
    <t>Сахар</t>
  </si>
  <si>
    <t>Хинкал</t>
  </si>
  <si>
    <t>Мука</t>
  </si>
  <si>
    <t>Мясо говядина</t>
  </si>
  <si>
    <t>3,2</t>
  </si>
  <si>
    <t>Растит масло</t>
  </si>
  <si>
    <t>Картофель</t>
  </si>
  <si>
    <t>Томат</t>
  </si>
  <si>
    <t>Чай</t>
  </si>
  <si>
    <t>среда 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</si>
</sst>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19</v>
      </c>
      <c r="B1" s="8"/>
      <c r="C1" s="8"/>
      <c r="D1" s="8"/>
      <c r="E1" s="8"/>
      <c r="F1" s="8"/>
      <c r="G1" s="8"/>
    </row>
    <row r="2" spans="1:7" x14ac:dyDescent="0.25">
      <c r="A2" s="8" t="s">
        <v>11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12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13</v>
      </c>
      <c r="C5" s="3">
        <v>70</v>
      </c>
      <c r="D5" s="3">
        <v>11.6</v>
      </c>
      <c r="E5" s="7" t="s">
        <v>14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10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9</v>
      </c>
      <c r="C10" s="3">
        <v>2</v>
      </c>
      <c r="D10" s="3"/>
      <c r="E10" s="9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10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1" t="s">
        <v>8</v>
      </c>
      <c r="C13" s="11">
        <f t="shared" ref="C13:G13" si="0">SUM(C4:C12)</f>
        <v>284</v>
      </c>
      <c r="D13" s="11">
        <f t="shared" si="0"/>
        <v>36.6</v>
      </c>
      <c r="E13" s="11">
        <f t="shared" si="0"/>
        <v>26.1</v>
      </c>
      <c r="F13" s="11">
        <f t="shared" si="0"/>
        <v>206.12</v>
      </c>
      <c r="G13" s="11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2025-03-19T08:44:04Z</dcterms:modified>
</cp:coreProperties>
</file>